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<sst xmlns="http://schemas.openxmlformats.org/spreadsheetml/2006/main" count="156" uniqueCount="83">
  <si>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</si>
  <si>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</si>
  <si>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</si>
  <si>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</si>
  <si>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</si>
  <si>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</si>
  <si>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</si>
  <si>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</si>
  <si>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</si>
  <si>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</si>
  <si>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</si>
  <si>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</si>
  <si>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</si>
  <si>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</si>
  <si>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</si>
  <si>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</si>
  <si>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</si>
  <si>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</si>
  <si>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</si>
  <si>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</si>
  <si>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</si>
  <si>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</si>
  <si>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</si>
  <si>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</si>
  <si>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</si>
  <si>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</si>
  <si>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</si>
  <si>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</si>
  <si>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</si>
  <si>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</si>
  <si>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</si>
  <si>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</si>
  <si>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</si>
  <si>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</si>
  <si>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</si>
  <si>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</si>
  <si>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</si>
  <si>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</si>
  <si>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</si>
  <si>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</si>
  <si>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</si>
  <si>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</si>
  <si>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</si>
  <si>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</si>
  <si>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</si>
  <si>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</si>
  <si>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</si>
  <si>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</si>
  <si>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</si>
  <si>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</si>
  <si>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</si>
  <si>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</si>
  <si>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</si>
  <si>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</si>
  <si>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</si>
  <si>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</si>
  <si>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</si>
  <si>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</si>
  <si>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</si>
  <si>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15.04.2024.</t>
  </si>
  <si>
    <t>NA DAN 15.04.2024.</t>
  </si>
  <si>
    <t>PARTNERI</t>
  </si>
  <si>
    <t>SANITETSKI I MEDICINSKI MATERIJAL U SZ</t>
  </si>
  <si>
    <t>BEOLASER</t>
  </si>
  <si>
    <t>FLORA-KOMERC</t>
  </si>
  <si>
    <t>B.BRAUN  ADRIA RSRB DOO</t>
  </si>
  <si>
    <t>YUNYCOM DOO</t>
  </si>
  <si>
    <t>APTUS</t>
  </si>
  <si>
    <t>MAKLER</t>
  </si>
  <si>
    <t>PAN STAR MEDICINA</t>
  </si>
  <si>
    <t>TT MEDIK</t>
  </si>
  <si>
    <t>MAGNA PHARMACIA DOO</t>
  </si>
  <si>
    <t>PROMEDIA SISTEM</t>
  </si>
  <si>
    <t>ALURA MED</t>
  </si>
  <si>
    <t>TOPCHEMIE MEDLAB DOO</t>
  </si>
  <si>
    <t>DIJAMED</t>
  </si>
  <si>
    <t>VICOR</t>
  </si>
  <si>
    <t>STIGA do</t>
  </si>
  <si>
    <t>NEFASER MEDICAL</t>
  </si>
  <si>
    <t>AMICUS SRB D.O.O.</t>
  </si>
  <si>
    <t>KARDIOMED</t>
  </si>
  <si>
    <t>CENTAR VETERINARSKE SLUŽBE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</si>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</sst>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topLeftCell="A67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68474170.760000005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2374.5500000000002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68476545.310000002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4974524.2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170952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5145476.2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63331069.109999999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4974524.2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4974524.2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  <c r="B67" s="79" t="s">
        <v>61</v>
      </c>
      <c r="C67" s="4"/>
      <c r="D67" s="4"/>
    </row>
    <row r="68" spans="1:7" s="77" customFormat="1" x14ac:dyDescent="0.25">
      <c r="A68" s="9"/>
      <c r="B68" s="4"/>
      <c r="C68" s="4"/>
      <c r="D68" s="4"/>
    </row>
    <row r="69" spans="1:7" s="75" customFormat="1" x14ac:dyDescent="0.25">
      <c r="A69" s="9"/>
      <c r="B69" s="80" t="s">
        <v>62</v>
      </c>
      <c r="C69" s="12">
        <v>4974524.2</v>
      </c>
      <c r="D69" s="78" t="s">
        <v>3</v>
      </c>
    </row>
    <row r="70" spans="1:7" s="76" customFormat="1" x14ac:dyDescent="0.25">
      <c r="A70" s="9"/>
      <c r="B70" s="81" t="s">
        <v>63</v>
      </c>
      <c r="C70" s="10">
        <v>547200</v>
      </c>
      <c r="D70" s="13" t="s">
        <v>3</v>
      </c>
    </row>
    <row r="71" spans="1:7" s="74" customFormat="1" x14ac:dyDescent="0.25">
      <c r="A71" s="9"/>
      <c r="B71" s="81" t="s">
        <v>64</v>
      </c>
      <c r="C71" s="10">
        <v>21960</v>
      </c>
      <c r="D71" s="13" t="s">
        <v>3</v>
      </c>
    </row>
    <row r="72" spans="1:7" s="73" customFormat="1" x14ac:dyDescent="0.25">
      <c r="A72" s="9"/>
      <c r="B72" s="81" t="s">
        <v>65</v>
      </c>
      <c r="C72" s="10">
        <v>378800.4</v>
      </c>
      <c r="D72" s="13" t="s">
        <v>3</v>
      </c>
    </row>
    <row r="73" spans="1:7" s="76" customFormat="1" x14ac:dyDescent="0.25">
      <c r="A73" s="9"/>
      <c r="B73" s="81" t="s">
        <v>66</v>
      </c>
      <c r="C73" s="10">
        <v>29940</v>
      </c>
      <c r="D73" s="13" t="s">
        <v>3</v>
      </c>
    </row>
    <row r="74" spans="1:7" s="73" customFormat="1" x14ac:dyDescent="0.25">
      <c r="A74" s="9"/>
      <c r="B74" s="81" t="s">
        <v>67</v>
      </c>
      <c r="C74" s="10">
        <v>887160</v>
      </c>
      <c r="D74" s="13" t="s">
        <v>3</v>
      </c>
    </row>
    <row r="75" spans="1:7" s="71" customFormat="1" x14ac:dyDescent="0.25">
      <c r="A75" s="9"/>
      <c r="B75" s="81" t="s">
        <v>68</v>
      </c>
      <c r="C75" s="10">
        <v>11880</v>
      </c>
      <c r="D75" s="13" t="s">
        <v>3</v>
      </c>
    </row>
    <row r="76" spans="1:7" s="73" customFormat="1" x14ac:dyDescent="0.25">
      <c r="A76" s="9"/>
      <c r="B76" s="81" t="s">
        <v>69</v>
      </c>
      <c r="C76" s="10">
        <v>88000</v>
      </c>
      <c r="D76" s="13" t="s">
        <v>3</v>
      </c>
    </row>
    <row r="77" spans="1:7" s="75" customFormat="1" x14ac:dyDescent="0.25">
      <c r="A77" s="9"/>
      <c r="B77" s="81" t="s">
        <v>70</v>
      </c>
      <c r="C77" s="10">
        <v>43260</v>
      </c>
      <c r="D77" s="13" t="s">
        <v>3</v>
      </c>
    </row>
    <row r="78" spans="1:7" s="71" customFormat="1" x14ac:dyDescent="0.25">
      <c r="A78" s="9"/>
      <c r="B78" s="81" t="s">
        <v>71</v>
      </c>
      <c r="C78" s="10">
        <v>7920</v>
      </c>
      <c r="D78" s="13" t="s">
        <v>3</v>
      </c>
    </row>
    <row r="79" spans="1:7" s="77" customFormat="1" x14ac:dyDescent="0.25">
      <c r="A79" s="9"/>
      <c r="B79" s="81" t="s">
        <v>72</v>
      </c>
      <c r="C79" s="10">
        <v>87120</v>
      </c>
      <c r="D79" s="13" t="s">
        <v>3</v>
      </c>
    </row>
    <row r="80" spans="1:7" s="68" customFormat="1" x14ac:dyDescent="0.25">
      <c r="A80" s="9"/>
      <c r="B80" s="81" t="s">
        <v>73</v>
      </c>
      <c r="C80" s="10">
        <v>971280</v>
      </c>
      <c r="D80" s="13" t="s">
        <v>3</v>
      </c>
    </row>
    <row r="81" spans="1:4" s="65" customFormat="1" x14ac:dyDescent="0.25">
      <c r="A81" s="9"/>
      <c r="B81" s="81" t="s">
        <v>74</v>
      </c>
      <c r="C81" s="10">
        <v>273436.79999999999</v>
      </c>
      <c r="D81" s="13" t="s">
        <v>3</v>
      </c>
    </row>
    <row r="82" spans="1:4" s="65" customFormat="1" x14ac:dyDescent="0.25">
      <c r="A82" s="9"/>
      <c r="B82" s="81" t="s">
        <v>75</v>
      </c>
      <c r="C82" s="10">
        <v>168300</v>
      </c>
      <c r="D82" s="13" t="s">
        <v>3</v>
      </c>
    </row>
    <row r="83" spans="1:4" s="68" customFormat="1" x14ac:dyDescent="0.25">
      <c r="A83" s="9"/>
      <c r="B83" s="81" t="s">
        <v>76</v>
      </c>
      <c r="C83" s="10">
        <v>159195</v>
      </c>
      <c r="D83" s="13" t="s">
        <v>3</v>
      </c>
    </row>
    <row r="84" spans="1:4" s="75" customFormat="1" x14ac:dyDescent="0.25">
      <c r="A84" s="9"/>
      <c r="B84" s="81" t="s">
        <v>77</v>
      </c>
      <c r="C84" s="10">
        <v>144000</v>
      </c>
      <c r="D84" s="13" t="s">
        <v>3</v>
      </c>
    </row>
    <row r="85" spans="1:4" s="70" customFormat="1" x14ac:dyDescent="0.25">
      <c r="A85" s="9"/>
      <c r="B85" s="81" t="s">
        <v>78</v>
      </c>
      <c r="C85" s="10">
        <v>94512</v>
      </c>
      <c r="D85" s="13" t="s">
        <v>3</v>
      </c>
    </row>
    <row r="86" spans="1:4" s="66" customFormat="1" x14ac:dyDescent="0.25">
      <c r="A86" s="9"/>
      <c r="B86" s="81" t="s">
        <v>79</v>
      </c>
      <c r="C86" s="10">
        <v>7920</v>
      </c>
      <c r="D86" s="13" t="s">
        <v>3</v>
      </c>
    </row>
    <row r="87" spans="1:4" s="66" customFormat="1" x14ac:dyDescent="0.25">
      <c r="A87" s="9"/>
      <c r="B87" s="81" t="s">
        <v>80</v>
      </c>
      <c r="C87" s="10">
        <v>181440</v>
      </c>
      <c r="D87" s="13" t="s">
        <v>3</v>
      </c>
    </row>
    <row r="88" spans="1:4" s="67" customFormat="1" x14ac:dyDescent="0.25">
      <c r="A88" s="9"/>
      <c r="B88" s="81" t="s">
        <v>81</v>
      </c>
      <c r="C88" s="10">
        <v>223200</v>
      </c>
      <c r="D88" s="13" t="s">
        <v>3</v>
      </c>
    </row>
    <row r="89" spans="1:4" s="68" customFormat="1" x14ac:dyDescent="0.25">
      <c r="A89" s="9"/>
      <c r="B89" s="81" t="s">
        <v>82</v>
      </c>
      <c r="C89" s="10">
        <v>648000</v>
      </c>
      <c r="D89" s="13" t="s">
        <v>3</v>
      </c>
    </row>
    <row r="90" spans="1:4" s="66" customFormat="1" x14ac:dyDescent="0.25">
      <c r="A90" s="9"/>
    </row>
    <row r="91" spans="1:4" s="66" customFormat="1" x14ac:dyDescent="0.25">
      <c r="A91" s="9"/>
      <c r="D91" s="74"/>
    </row>
    <row r="92" spans="1:4" s="74" customFormat="1" x14ac:dyDescent="0.25">
      <c r="A92" s="9"/>
      <c r="D92" s="67"/>
    </row>
    <row r="93" spans="1:4" s="67" customFormat="1" x14ac:dyDescent="0.25">
      <c r="A93" s="9"/>
      <c r="D93" s="66"/>
    </row>
    <row r="94" spans="1:4" s="66" customFormat="1" x14ac:dyDescent="0.25">
      <c r="A94" s="9"/>
      <c r="D94" s="68"/>
    </row>
    <row r="95" spans="1:4" s="68" customFormat="1" x14ac:dyDescent="0.25">
      <c r="A95" s="9"/>
      <c r="D95" s="66"/>
    </row>
    <row r="96" spans="1:4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  <c r="D99" s="68"/>
    </row>
    <row r="100" spans="1:4" s="68" customFormat="1" x14ac:dyDescent="0.25">
      <c r="A100" s="9"/>
      <c r="D100" s="74"/>
    </row>
    <row r="101" spans="1:4" s="74" customFormat="1" x14ac:dyDescent="0.25">
      <c r="A101" s="9"/>
      <c r="D101" s="66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  <c r="D111" s="74"/>
    </row>
    <row r="112" spans="1:4" s="74" customFormat="1" x14ac:dyDescent="0.25">
      <c r="A112" s="9"/>
      <c r="D112" s="66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  <c r="D116" s="77"/>
    </row>
    <row r="117" spans="1:4" s="77" customFormat="1" x14ac:dyDescent="0.25">
      <c r="A117" s="9"/>
      <c r="D117" s="74"/>
    </row>
    <row r="118" spans="1:4" s="74" customFormat="1" x14ac:dyDescent="0.25">
      <c r="A118" s="9"/>
      <c r="D118" s="71"/>
    </row>
    <row r="119" spans="1:4" s="71" customFormat="1" x14ac:dyDescent="0.25">
      <c r="A119" s="9"/>
      <c r="D119" s="66"/>
    </row>
    <row r="120" spans="1:4" s="66" customFormat="1" x14ac:dyDescent="0.25">
      <c r="A120" s="9"/>
    </row>
    <row r="121" spans="1:4" s="66" customFormat="1" x14ac:dyDescent="0.25">
      <c r="A121" s="9"/>
      <c r="D121" s="74"/>
    </row>
    <row r="122" spans="1:4" s="74" customFormat="1" x14ac:dyDescent="0.25">
      <c r="A122" s="9"/>
      <c r="D122" s="66"/>
    </row>
    <row r="123" spans="1:4" s="66" customFormat="1" x14ac:dyDescent="0.25">
      <c r="A123" s="9"/>
    </row>
    <row r="124" spans="1:4" s="66" customFormat="1" x14ac:dyDescent="0.25">
      <c r="A124" s="9"/>
      <c r="D124" s="77"/>
    </row>
    <row r="125" spans="1:4" s="77" customFormat="1" x14ac:dyDescent="0.25">
      <c r="A125" s="9"/>
      <c r="D125" s="74"/>
    </row>
    <row r="126" spans="1:4" s="74" customFormat="1" x14ac:dyDescent="0.25">
      <c r="A126" s="9"/>
      <c r="D126" s="66"/>
    </row>
    <row r="127" spans="1:4" s="66" customFormat="1" x14ac:dyDescent="0.25">
      <c r="A127" s="9"/>
    </row>
    <row r="128" spans="1:4" s="66" customFormat="1" x14ac:dyDescent="0.25">
      <c r="A128" s="9"/>
    </row>
    <row r="129" spans="1:4" s="66" customFormat="1" x14ac:dyDescent="0.25">
      <c r="A129" s="9"/>
      <c r="D129" s="65"/>
    </row>
    <row r="130" spans="1:4" s="65" customFormat="1" x14ac:dyDescent="0.25">
      <c r="A130" s="9"/>
      <c r="D130" s="66"/>
    </row>
    <row r="131" spans="1:4" s="66" customFormat="1" x14ac:dyDescent="0.25">
      <c r="A131" s="9"/>
    </row>
    <row r="132" spans="1:4" s="66" customFormat="1" x14ac:dyDescent="0.25">
      <c r="A132" s="9"/>
      <c r="D132" s="77"/>
    </row>
    <row r="133" spans="1:4" s="77" customFormat="1" x14ac:dyDescent="0.25">
      <c r="A133" s="9"/>
      <c r="D133" s="74"/>
    </row>
    <row r="134" spans="1:4" s="74" customFormat="1" x14ac:dyDescent="0.25">
      <c r="A134" s="9"/>
      <c r="D134" s="66"/>
    </row>
    <row r="135" spans="1:4" s="66" customFormat="1" x14ac:dyDescent="0.25">
      <c r="A135" s="9"/>
      <c r="D135" s="77"/>
    </row>
    <row r="136" spans="1:4" s="77" customFormat="1" x14ac:dyDescent="0.25">
      <c r="A136" s="9"/>
      <c r="D136" s="66"/>
    </row>
    <row r="137" spans="1:4" s="66" customFormat="1" x14ac:dyDescent="0.25">
      <c r="A137" s="9"/>
      <c r="D137" s="74"/>
    </row>
    <row r="138" spans="1:4" s="74" customFormat="1" x14ac:dyDescent="0.25">
      <c r="A138" s="9"/>
      <c r="D138" s="66"/>
    </row>
    <row r="139" spans="1:4" s="66" customFormat="1" x14ac:dyDescent="0.25">
      <c r="A139" s="9"/>
      <c r="D139" s="65"/>
    </row>
    <row r="140" spans="1:4" s="65" customFormat="1" x14ac:dyDescent="0.25">
      <c r="A140" s="9"/>
      <c r="D140" s="74"/>
    </row>
    <row r="141" spans="1:4" s="74" customFormat="1" x14ac:dyDescent="0.25">
      <c r="A141" s="9"/>
      <c r="D141" s="77"/>
    </row>
    <row r="142" spans="1:4" s="77" customFormat="1" x14ac:dyDescent="0.25">
      <c r="A142" s="9"/>
      <c r="D142" s="66"/>
    </row>
    <row r="143" spans="1:4" s="66" customFormat="1" x14ac:dyDescent="0.25">
      <c r="A143" s="9"/>
      <c r="D143" s="65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  <c r="D147" s="77"/>
    </row>
    <row r="148" spans="1:4" s="77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  <c r="D155" s="66"/>
    </row>
    <row r="156" spans="1:4" s="66" customFormat="1" x14ac:dyDescent="0.25">
      <c r="A156" s="9"/>
      <c r="D156" s="77"/>
    </row>
    <row r="157" spans="1:4" s="77" customFormat="1" x14ac:dyDescent="0.25">
      <c r="A157" s="9"/>
      <c r="D157" s="65"/>
    </row>
    <row r="158" spans="1:4" s="65" customFormat="1" x14ac:dyDescent="0.25">
      <c r="A158" s="9"/>
    </row>
    <row r="159" spans="1:4" s="65" customFormat="1" x14ac:dyDescent="0.25">
      <c r="A159" s="9"/>
      <c r="D159" s="68"/>
    </row>
    <row r="160" spans="1:4" s="68" customFormat="1" x14ac:dyDescent="0.25">
      <c r="A160" s="9"/>
      <c r="D160" s="65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  <c r="D165" s="68"/>
    </row>
    <row r="166" spans="1:4" s="68" customFormat="1" x14ac:dyDescent="0.25">
      <c r="A166" s="9"/>
      <c r="D166" s="65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  <c r="D174" s="68"/>
    </row>
    <row r="175" spans="1:4" s="68" customFormat="1" x14ac:dyDescent="0.25">
      <c r="A175" s="9"/>
      <c r="D175" s="66"/>
    </row>
    <row r="176" spans="1:4" s="66" customFormat="1" x14ac:dyDescent="0.25">
      <c r="A176" s="9"/>
      <c r="D176" s="65"/>
    </row>
    <row r="177" spans="1:4" s="65" customFormat="1" x14ac:dyDescent="0.25">
      <c r="A177" s="9"/>
      <c r="D177" s="66"/>
    </row>
    <row r="178" spans="1:4" s="66" customFormat="1" x14ac:dyDescent="0.25">
      <c r="A178" s="9"/>
    </row>
    <row r="179" spans="1:4" s="66" customFormat="1" x14ac:dyDescent="0.25">
      <c r="A179" s="9"/>
      <c r="D179" s="68"/>
    </row>
    <row r="180" spans="1:4" s="68" customFormat="1" x14ac:dyDescent="0.25">
      <c r="A180" s="9"/>
      <c r="B180" s="66"/>
      <c r="C180" s="66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8"/>
      <c r="C183" s="68"/>
      <c r="D183" s="66"/>
    </row>
    <row r="184" spans="1:4" s="66" customFormat="1" x14ac:dyDescent="0.25">
      <c r="A184" s="9"/>
      <c r="D184" s="65"/>
    </row>
    <row r="185" spans="1:4" s="65" customFormat="1" x14ac:dyDescent="0.25">
      <c r="A185" s="9"/>
    </row>
    <row r="186" spans="1:4" s="65" customFormat="1" x14ac:dyDescent="0.25">
      <c r="A186" s="9"/>
      <c r="B186" s="68"/>
      <c r="C186" s="68"/>
    </row>
    <row r="187" spans="1:4" s="68" customFormat="1" x14ac:dyDescent="0.25">
      <c r="A187" s="9"/>
      <c r="B187" s="66"/>
      <c r="C187" s="66"/>
    </row>
    <row r="188" spans="1:4" s="66" customFormat="1" x14ac:dyDescent="0.25">
      <c r="A188" s="9"/>
      <c r="B188" s="65"/>
      <c r="C188" s="65"/>
    </row>
    <row r="189" spans="1:4" s="65" customFormat="1" x14ac:dyDescent="0.25">
      <c r="A189" s="9"/>
      <c r="B189" s="66"/>
      <c r="C189" s="66"/>
    </row>
    <row r="190" spans="1:4" s="68" customFormat="1" x14ac:dyDescent="0.25">
      <c r="A190" s="9"/>
      <c r="B190" s="65"/>
      <c r="C190" s="65"/>
      <c r="D190" s="66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6" customFormat="1" x14ac:dyDescent="0.25">
      <c r="A193" s="9"/>
      <c r="B193" s="65"/>
      <c r="C193" s="65"/>
      <c r="D193" s="65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B201" s="68"/>
      <c r="C201" s="68"/>
    </row>
    <row r="202" spans="1:4" s="65" customFormat="1" x14ac:dyDescent="0.25">
      <c r="A202" s="9"/>
      <c r="D202" s="68"/>
    </row>
    <row r="203" spans="1:4" s="65" customFormat="1" x14ac:dyDescent="0.25">
      <c r="A203" s="9"/>
    </row>
    <row r="204" spans="1:4" s="65" customFormat="1" x14ac:dyDescent="0.25">
      <c r="A204" s="9"/>
    </row>
    <row r="205" spans="1:4" s="68" customFormat="1" x14ac:dyDescent="0.25">
      <c r="A205" s="9"/>
      <c r="B205" s="65"/>
      <c r="C205" s="65"/>
      <c r="D205" s="65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  <c r="D211" s="66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  <c r="D214" s="66"/>
    </row>
    <row r="215" spans="1:4" s="65" customFormat="1" x14ac:dyDescent="0.25">
      <c r="A215" s="9"/>
    </row>
    <row r="216" spans="1:4" s="66" customFormat="1" x14ac:dyDescent="0.25">
      <c r="A216" s="9"/>
    </row>
    <row r="217" spans="1:4" s="65" customFormat="1" x14ac:dyDescent="0.25">
      <c r="A217" s="9"/>
    </row>
    <row r="218" spans="1:4" s="65" customFormat="1" x14ac:dyDescent="0.25">
      <c r="A218" s="9"/>
      <c r="B218" s="66"/>
      <c r="C218" s="66"/>
      <c r="D218" s="66"/>
    </row>
    <row r="219" spans="1:4" s="65" customFormat="1" x14ac:dyDescent="0.25">
      <c r="A219" s="9"/>
      <c r="B219" s="64"/>
      <c r="C219" s="64"/>
      <c r="D219" s="64"/>
    </row>
    <row r="220" spans="1:4" s="65" customFormat="1" x14ac:dyDescent="0.25">
      <c r="A220" s="9"/>
      <c r="B220" s="66"/>
      <c r="C220" s="66"/>
      <c r="D220" s="66"/>
    </row>
    <row r="221" spans="1:4" s="65" customFormat="1" x14ac:dyDescent="0.25">
      <c r="A221" s="9"/>
    </row>
    <row r="222" spans="1:4" s="65" customFormat="1" x14ac:dyDescent="0.25">
      <c r="A222" s="9"/>
    </row>
    <row r="223" spans="1:4" s="66" customFormat="1" x14ac:dyDescent="0.25">
      <c r="A223" s="9"/>
      <c r="B223" s="65"/>
      <c r="C223" s="65"/>
      <c r="D223" s="65"/>
    </row>
    <row r="224" spans="1:4" s="65" customFormat="1" x14ac:dyDescent="0.25">
      <c r="A224" s="9"/>
    </row>
    <row r="225" spans="1:4" s="65" customFormat="1" x14ac:dyDescent="0.25">
      <c r="A225" s="9"/>
      <c r="B225" s="66"/>
      <c r="C225" s="66"/>
      <c r="D225" s="66"/>
    </row>
    <row r="226" spans="1:4" s="65" customFormat="1" x14ac:dyDescent="0.25">
      <c r="A226" s="9"/>
    </row>
    <row r="227" spans="1:4" s="66" customFormat="1" x14ac:dyDescent="0.25">
      <c r="A227" s="9"/>
    </row>
    <row r="228" spans="1:4" s="65" customFormat="1" x14ac:dyDescent="0.25">
      <c r="A228" s="9"/>
    </row>
    <row r="229" spans="1:4" s="65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  <c r="B231" s="66"/>
      <c r="C231" s="66"/>
      <c r="D231" s="66"/>
    </row>
    <row r="232" spans="1:4" s="65" customFormat="1" x14ac:dyDescent="0.25">
      <c r="A232" s="9"/>
    </row>
    <row r="233" spans="1:4" s="65" customFormat="1" x14ac:dyDescent="0.25">
      <c r="A233" s="9"/>
      <c r="B233" s="66"/>
      <c r="C233" s="66"/>
      <c r="D233" s="66"/>
    </row>
    <row r="234" spans="1:4" s="66" customFormat="1" x14ac:dyDescent="0.25">
      <c r="A234" s="9"/>
      <c r="B234" s="65"/>
      <c r="C234" s="65"/>
      <c r="D234" s="65"/>
    </row>
    <row r="235" spans="1:4" s="65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6" customFormat="1" x14ac:dyDescent="0.25">
      <c r="A238" s="9"/>
      <c r="B238" s="65"/>
      <c r="C238" s="65"/>
      <c r="D238" s="65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  <c r="B241" s="66"/>
      <c r="C241" s="66"/>
      <c r="D241" s="66"/>
    </row>
    <row r="242" spans="1:4" s="65" customFormat="1" x14ac:dyDescent="0.25">
      <c r="A242" s="9"/>
      <c r="B242" s="64"/>
      <c r="C242" s="64"/>
      <c r="D242" s="64"/>
    </row>
    <row r="243" spans="1:4" s="65" customFormat="1" x14ac:dyDescent="0.25">
      <c r="A243" s="9"/>
      <c r="B243" s="66"/>
      <c r="C243" s="66"/>
      <c r="D243" s="66"/>
    </row>
    <row r="244" spans="1:4" s="65" customFormat="1" x14ac:dyDescent="0.25">
      <c r="A244" s="9"/>
    </row>
    <row r="245" spans="1:4" s="65" customFormat="1" x14ac:dyDescent="0.25">
      <c r="A245" s="9"/>
      <c r="B245" s="64"/>
      <c r="C245" s="64"/>
      <c r="D245" s="64"/>
    </row>
    <row r="246" spans="1:4" s="65" customFormat="1" x14ac:dyDescent="0.25">
      <c r="A246" s="9"/>
      <c r="B246" s="64"/>
      <c r="C246" s="64"/>
      <c r="D246" s="64"/>
    </row>
    <row r="247" spans="1:4" s="65" customFormat="1" x14ac:dyDescent="0.25">
      <c r="A247" s="9"/>
    </row>
    <row r="248" spans="1:4" s="65" customFormat="1" x14ac:dyDescent="0.25">
      <c r="A248" s="9"/>
      <c r="B248" s="63"/>
      <c r="C248" s="63"/>
      <c r="D248" s="63"/>
    </row>
    <row r="249" spans="1:4" s="65" customFormat="1" x14ac:dyDescent="0.25">
      <c r="A249" s="9"/>
      <c r="B249" s="64"/>
      <c r="C249" s="64"/>
      <c r="D249" s="64"/>
    </row>
    <row r="250" spans="1:4" s="65" customFormat="1" x14ac:dyDescent="0.25">
      <c r="A250" s="9"/>
    </row>
    <row r="251" spans="1:4" s="65" customFormat="1" x14ac:dyDescent="0.25">
      <c r="A251" s="9"/>
    </row>
    <row r="252" spans="1:4" s="65" customFormat="1" x14ac:dyDescent="0.25">
      <c r="A252" s="9"/>
      <c r="B252" s="63"/>
      <c r="C252" s="63"/>
      <c r="D252" s="63"/>
    </row>
    <row r="253" spans="1:4" s="66" customFormat="1" x14ac:dyDescent="0.25">
      <c r="A253" s="9"/>
      <c r="B253" s="65"/>
      <c r="C253" s="65"/>
      <c r="D253" s="65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58"/>
      <c r="C301" s="58"/>
      <c r="D301" s="58"/>
    </row>
    <row r="302" spans="1:4" s="64" customFormat="1" x14ac:dyDescent="0.25">
      <c r="A302" s="9"/>
      <c r="B302" s="62"/>
      <c r="C302" s="62"/>
      <c r="D302" s="61"/>
    </row>
    <row r="303" spans="1:4" s="66" customFormat="1" x14ac:dyDescent="0.25">
      <c r="A303" s="9"/>
      <c r="B303" s="58"/>
      <c r="C303" s="58"/>
      <c r="D303" s="58"/>
    </row>
    <row r="304" spans="1:4" s="65" customFormat="1" x14ac:dyDescent="0.25">
      <c r="A304" s="9"/>
      <c r="B304" s="61"/>
      <c r="C304" s="61"/>
      <c r="D304" s="62"/>
    </row>
    <row r="305" spans="1:4" s="64" customFormat="1" x14ac:dyDescent="0.25">
      <c r="A305" s="9"/>
      <c r="B305" s="58"/>
      <c r="C305" s="58"/>
      <c r="D305" s="58"/>
    </row>
    <row r="306" spans="1:4" s="64" customFormat="1" x14ac:dyDescent="0.25">
      <c r="A306" s="9"/>
      <c r="B306" s="58"/>
      <c r="C306" s="58"/>
      <c r="D306" s="61"/>
    </row>
    <row r="307" spans="1:4" s="65" customFormat="1" x14ac:dyDescent="0.25">
      <c r="A307" s="9"/>
      <c r="B307" s="58"/>
      <c r="C307" s="58"/>
      <c r="D307" s="58"/>
    </row>
    <row r="308" spans="1:4" s="63" customFormat="1" x14ac:dyDescent="0.25">
      <c r="A308" s="9"/>
      <c r="B308" s="9"/>
      <c r="C308" s="9"/>
      <c r="D308" s="58"/>
    </row>
    <row r="309" spans="1:4" s="64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59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9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9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1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2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61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2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1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62" customFormat="1" x14ac:dyDescent="0.25">
      <c r="A419" s="9"/>
      <c r="B419"/>
      <c r="C419"/>
      <c r="D419" s="58"/>
    </row>
    <row r="420" spans="1:4" s="58" customFormat="1" x14ac:dyDescent="0.25">
      <c r="A420" s="9"/>
      <c r="B420"/>
      <c r="C420"/>
      <c r="D420" s="57"/>
    </row>
    <row r="421" spans="1:4" s="61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61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x14ac:dyDescent="0.25">
      <c r="A790" s="9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4" customFormat="1" x14ac:dyDescent="0.25">
      <c r="A877" s="53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6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7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8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s="45" customFormat="1" x14ac:dyDescent="0.25">
      <c r="A1160" s="9"/>
      <c r="B1160"/>
      <c r="C1160"/>
      <c r="D1160"/>
    </row>
    <row r="1161" spans="1:4" s="48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ht="14.25" customHeight="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ht="14.25" customHeight="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  <c r="E1819" s="3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9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2024-04-16T10:01:55Z</dcterms:modified>
</cp:coreProperties>
</file>